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710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<sst xmlns="http://schemas.openxmlformats.org/spreadsheetml/2006/main" count="85" uniqueCount="85">
  <si>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</si>
  <si>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</si>
  <si>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</si>
  <si>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</si>
  <si>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</si>
  <si>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</si>
  <si>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</si>
  <si>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</si>
  <si>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</si>
  <si>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</si>
  <si>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</si>
  <si>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</si>
  <si>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</si>
  <si>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</si>
  <si>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</si>
  <si>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</si>
  <si>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</si>
  <si>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</si>
  <si>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</si>
  <si>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</si>
  <si>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</si>
  <si>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</si>
  <si>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</si>
  <si>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</si>
  <si>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</si>
  <si>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</si>
  <si>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</si>
  <si>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</si>
  <si>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</si>
  <si>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</si>
  <si>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</si>
  <si>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</si>
  <si>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</si>
  <si>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</si>
  <si>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</si>
  <si>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</si>
  <si>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</si>
  <si>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</si>
  <si>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</si>
  <si>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</si>
  <si>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</si>
  <si>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</si>
  <si>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</si>
  <si>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</si>
  <si>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</si>
  <si>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</si>
  <si>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</si>
  <si>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</si>
  <si>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</si>
  <si>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</si>
  <si>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</si>
  <si>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</si>
  <si>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</si>
  <si>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</si>
  <si>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</si>
  <si>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</si>
  <si>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</si>
  <si>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</si>
  <si>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</si>
  <si>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</si>
  <si>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</si>
  <si>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</si>
  <si>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</si>
  <si>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</si>
  <si>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</si>
  <si>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</si>
  <si>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</si>
  <si>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</si>
  <si>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</si>
  <si>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</si>
  <si>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</si>
  <si>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</si>
  <si>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</si>
  <si>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</si>
  <si>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</si>
  <si>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</si>
  <si>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</si>
  <si>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</si>
  <si>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</si>
  <si>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</si>
  <si>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</si>
  <si>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</si>
  <si>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</si>
  <si>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 xml:space="preserve">от "06" августа  2018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</si>
  <si>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июль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</si>
</sst>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2">
      <selection activeCell="B74" sqref="B7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83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123416.7</v>
      </c>
      <c r="C17" s="17">
        <f>B17</f>
        <v>123416.7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48400.5+1668+6865.5+6700+8049.5+1995+6700+3733+558+9612.76+2228+1218+8149.96+1695+11343.48+4500</f>
        <v>123416.7</v>
      </c>
      <c r="C18" s="17">
        <f aca="true" t="shared" si="0" ref="C18:C52">B18</f>
        <v>123416.7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12895.54+28.46+412.77+725.91+3131.37+853.97+33.49+485.6+3683.79+5022.99+1164.42+45.66+662.12</f>
        <v>29146.089999999997</v>
      </c>
      <c r="C24" s="17">
        <f t="shared" si="0"/>
        <v>29146.089999999997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17000</v>
      </c>
      <c r="C33" s="17">
        <f t="shared" si="0"/>
        <v>17000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>
        <v>16000</v>
      </c>
      <c r="C40" s="17">
        <f t="shared" si="0"/>
        <v>16000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17120</v>
      </c>
      <c r="C42" s="17">
        <f t="shared" si="0"/>
        <v>17120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2560+3040+2400+3360+3040+2720</f>
        <v>17120</v>
      </c>
      <c r="C44" s="17">
        <f t="shared" si="0"/>
        <v>17120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1950</v>
      </c>
      <c r="C54" s="17">
        <f t="shared" si="1"/>
        <v>1950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234901.56</v>
      </c>
      <c r="C72" s="17">
        <f t="shared" si="1"/>
        <v>234901.56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26714+35758+34047+38220+36933+20328</f>
        <v>192000</v>
      </c>
      <c r="C73" s="17">
        <f t="shared" si="1"/>
        <v>192000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4805.42+34341.02+3755.12</f>
        <v>42901.56</v>
      </c>
      <c r="C85" s="17">
        <f t="shared" si="1"/>
        <v>42901.56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426534.35000000003</v>
      </c>
      <c r="C87" s="17">
        <f t="shared" si="1"/>
        <v>426534.35000000003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2018-08-06T12:56:27Z</dcterms:modified>
  <cp:category/>
  <cp:version/>
  <cp:contentType/>
  <cp:contentStatus/>
</cp:coreProperties>
</file>