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<sst xmlns="http://schemas.openxmlformats.org/spreadsheetml/2006/main" count="88" uniqueCount="84">
  <si>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</si>
  <si>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</si>
  <si>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</si>
  <si>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</si>
  <si>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</si>
  <si>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</si>
  <si>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</si>
  <si>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</si>
  <si>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</si>
  <si>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</si>
  <si>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</si>
  <si>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</si>
  <si>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</si>
  <si>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</si>
  <si>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</si>
  <si>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</si>
  <si>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</si>
  <si>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</si>
  <si>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</si>
  <si>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</si>
  <si>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</si>
  <si>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</si>
  <si>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</si>
  <si>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</si>
  <si>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</si>
  <si>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</si>
  <si>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</si>
  <si>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</si>
  <si>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</si>
  <si>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</si>
  <si>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</si>
  <si>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</si>
  <si>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</si>
  <si>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</si>
  <si>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</si>
  <si>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</si>
  <si>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</si>
  <si>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</si>
  <si>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</si>
  <si>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</si>
  <si>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</si>
  <si>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</si>
  <si>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</si>
  <si>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</si>
  <si>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</si>
  <si>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</si>
  <si>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</si>
  <si>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</si>
  <si>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</si>
  <si>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</si>
  <si>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</si>
  <si>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</si>
  <si>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</si>
  <si>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</si>
  <si>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</si>
  <si>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</si>
  <si>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</si>
  <si>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</si>
  <si>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</si>
  <si>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</si>
  <si>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</si>
  <si>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</si>
  <si>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</si>
  <si>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</si>
  <si>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</si>
  <si>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</si>
  <si>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</si>
  <si>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</si>
  <si>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</si>
  <si>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</si>
  <si>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</si>
  <si>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</si>
  <si>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</si>
  <si>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</si>
  <si>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</si>
  <si>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</si>
  <si>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</si>
  <si>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</si>
  <si>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</si>
  <si>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</si>
  <si>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</si>
  <si>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И.о. директора  МБОУ Русская СОШ                                                           Е.Е. Васильева</t>
  </si>
  <si>
    <t xml:space="preserve">от "05" августа  2020 г. №    </t>
  </si>
  <si>
    <t>Информация о расходовании средств субвенции (сад) за июль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</si>
</sst>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82</v>
      </c>
      <c r="B13" s="28"/>
      <c r="C13" s="28"/>
      <c r="D13" s="28"/>
      <c r="E13"/>
    </row>
    <row r="14" spans="1:5" ht="42" customHeight="1">
      <c r="A14" s="26" t="s">
        <v>83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80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278348.44999999995</v>
      </c>
      <c r="C17" s="17">
        <f aca="true" t="shared" si="0" ref="C17:C35">SUM(B17:B17)</f>
        <v>278348.44999999995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62644.92+36941.84+41355.07+49793.08+52244.36+35369.18</f>
        <v>278348.44999999995</v>
      </c>
      <c r="C18" s="17">
        <f t="shared" si="0"/>
        <v>278348.44999999995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79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11392.67+14480.96+11704.03+11704.04+12547.99+17849.46</f>
        <v>79679.15</v>
      </c>
      <c r="C25" s="17">
        <f t="shared" si="0"/>
        <v>79679.15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1936</v>
      </c>
      <c r="C42" s="17">
        <f t="shared" si="1"/>
        <v>1936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>
        <v>1936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75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74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77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359963.6</v>
      </c>
      <c r="C89" s="17">
        <f t="shared" si="3"/>
        <v>359963.6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81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2020-08-05T09:54:33Z</dcterms:modified>
  <cp:category/>
  <cp:version/>
  <cp:contentType/>
  <cp:contentStatus/>
</cp:coreProperties>
</file>