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<sst xmlns="http://schemas.openxmlformats.org/spreadsheetml/2006/main" count="84" uniqueCount="84">
  <si>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</si>
  <si>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</si>
  <si>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</si>
  <si>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</si>
  <si>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</si>
  <si>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</si>
  <si>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</si>
  <si>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</si>
  <si>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</si>
  <si>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</si>
  <si>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</si>
  <si>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</si>
  <si>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</si>
  <si>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</si>
  <si>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</si>
  <si>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</si>
  <si>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</si>
  <si>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</si>
  <si>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</si>
  <si>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</si>
  <si>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</si>
  <si>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</si>
  <si>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</si>
  <si>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</si>
  <si>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</si>
  <si>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</si>
  <si>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</si>
  <si>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</si>
  <si>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</si>
  <si>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</si>
  <si>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</si>
  <si>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</si>
  <si>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</si>
  <si>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</si>
  <si>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</si>
  <si>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</si>
  <si>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</si>
  <si>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</si>
  <si>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</si>
  <si>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</si>
  <si>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</si>
  <si>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</si>
  <si>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</si>
  <si>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</si>
  <si>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</si>
  <si>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</si>
  <si>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</si>
  <si>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</si>
  <si>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</si>
  <si>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</si>
  <si>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</si>
  <si>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</si>
  <si>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</si>
  <si>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</si>
  <si>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</si>
  <si>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</si>
  <si>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</si>
  <si>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</si>
  <si>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</si>
  <si>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</si>
  <si>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</si>
  <si>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</si>
  <si>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</si>
  <si>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</si>
  <si>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</si>
  <si>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</si>
  <si>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</si>
  <si>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</si>
  <si>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</si>
  <si>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</si>
  <si>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</si>
  <si>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</si>
  <si>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</si>
  <si>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</si>
  <si>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</si>
  <si>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</si>
  <si>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</si>
  <si>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</si>
  <si>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</si>
  <si>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</si>
  <si>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</si>
  <si>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>Директор МБОУ Русская СОШ                                                 Г.В. Колинько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</si>
  <si>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сентябрь 2019 года</t>
  </si>
  <si>
    <t xml:space="preserve">от "17" октября 2019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</si>
</sst>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74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80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142867.49000000002</v>
      </c>
      <c r="C17" s="17">
        <f>B17</f>
        <v>142867.49000000002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6800+169.2+7932.8+2018+6800+7933.8+2017+169.2+6800+2018+7932.8+169.2+6800+2018+7932.8+6800+7933.8+2017+338.4+6800+2018+7932.8+169.2+14030.88+2096+6800+5241.35+1635+11544.26</f>
        <v>142867.49000000002</v>
      </c>
      <c r="C18" s="17">
        <f aca="true" t="shared" si="0" ref="C18:C52">B18</f>
        <v>142867.49000000002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485.59+853.97+3602.2+3722.4+862.92+33.84+490.68+33.84+862.92+490.68+3722.4+862.92+490.68+3722.4+33.84+862.92+3722.4+33.84+490.68+33.84+3722.4+862.92+490.68+33.84+490.68+862.92+3722.4+60.21+6622.94+3801.93</f>
        <v>46085.880000000005</v>
      </c>
      <c r="C24" s="17">
        <f t="shared" si="0"/>
        <v>46085.880000000005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75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76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2198</v>
      </c>
      <c r="C42" s="17">
        <f t="shared" si="0"/>
        <v>2198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f>1868+330</f>
        <v>2198</v>
      </c>
      <c r="C43" s="17">
        <f t="shared" si="0"/>
        <v>2198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77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B76+B77+B79+B80+B82+B85</f>
        <v>152636.8</v>
      </c>
      <c r="C72" s="17">
        <f t="shared" si="1"/>
        <v>152636.8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v>136516.8</v>
      </c>
      <c r="C77" s="17">
        <f t="shared" si="1"/>
        <v>136516.8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v>16120</v>
      </c>
      <c r="C79" s="17">
        <f t="shared" si="1"/>
        <v>16120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343788.17000000004</v>
      </c>
      <c r="C86" s="17">
        <f t="shared" si="1"/>
        <v>343788.17000000004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81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2019-10-17T12:24:25Z</dcterms:modified>
  <cp:category/>
  <cp:version/>
  <cp:contentType/>
  <cp:contentStatus/>
</cp:coreProperties>
</file>