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<sst xmlns="http://schemas.openxmlformats.org/spreadsheetml/2006/main" count="56" uniqueCount="56">
  <si>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</si>
  <si>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</si>
  <si>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</si>
  <si>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</si>
  <si>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</si>
  <si>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</si>
  <si>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</si>
  <si>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</si>
  <si>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</si>
  <si>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</si>
  <si>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</si>
  <si>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</si>
  <si>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</si>
  <si>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</si>
  <si>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</si>
  <si>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</si>
  <si>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</si>
  <si>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</si>
  <si>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</si>
  <si>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</si>
  <si>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</si>
  <si>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</si>
  <si>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</si>
  <si>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</si>
  <si>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</si>
  <si>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</si>
  <si>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</si>
  <si>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</si>
  <si>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</si>
  <si>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</si>
  <si>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</si>
  <si>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</si>
  <si>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</si>
  <si>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</si>
  <si>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</si>
  <si>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</si>
  <si>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</si>
  <si>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</si>
  <si>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</si>
  <si>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</si>
  <si>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</si>
  <si>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</si>
  <si>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</si>
  <si>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</si>
  <si>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</si>
  <si>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</si>
  <si>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</si>
  <si>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офисная бумага</t>
  </si>
  <si>
    <t>дезинфицирующее средство</t>
  </si>
  <si>
    <t>моющее средство</t>
  </si>
  <si>
    <t>лакокрасочный материал</t>
  </si>
  <si>
    <t>2019 год</t>
  </si>
  <si>
    <t>стройматериалы</t>
  </si>
  <si>
    <t xml:space="preserve"> Директор  МБОУ Русская СОШ                                                                  Г.В. Колинько</t>
  </si>
  <si>
    <t xml:space="preserve">от "17" сентября  2019 г. №    </t>
  </si>
  <si>
    <t>Информация о расходовании средств аренды за август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</si>
</sst>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43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54</v>
      </c>
      <c r="B13" s="32"/>
      <c r="C13" s="32"/>
      <c r="D13" s="32"/>
      <c r="E13"/>
    </row>
    <row r="14" spans="1:5" ht="42" customHeight="1">
      <c r="A14" s="30" t="s">
        <v>55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51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2287</v>
      </c>
      <c r="C41" s="14">
        <f t="shared" si="1"/>
        <v>2287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f>172+171</f>
        <v>343</v>
      </c>
      <c r="C42" s="14">
        <f>SUM(B42:B42)</f>
        <v>343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f>972+972</f>
        <v>1944</v>
      </c>
      <c r="C43" s="14">
        <f>SUM(B43:B43)</f>
        <v>1944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4573</v>
      </c>
      <c r="C48" s="14">
        <f t="shared" si="2"/>
        <v>4573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46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47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48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49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>
        <v>1638</v>
      </c>
      <c r="C53" s="14">
        <f t="shared" si="2"/>
        <v>1638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0">
        <v>2935</v>
      </c>
      <c r="C55" s="14">
        <f t="shared" si="2"/>
        <v>2935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6860</v>
      </c>
      <c r="C56" s="14">
        <f t="shared" si="2"/>
        <v>6860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53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2019-03-18T08:14:22Z</cp:lastPrinted>
  <dcterms:created xsi:type="dcterms:W3CDTF">1996-10-08T23:32:33Z</dcterms:created>
  <dcterms:modified xsi:type="dcterms:W3CDTF">2019-09-17T09:12:56Z</dcterms:modified>
  <cp:category/>
  <cp:version/>
  <cp:contentType/>
  <cp:contentStatus/>
</cp:coreProperties>
</file>