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<sst xmlns="http://schemas.openxmlformats.org/spreadsheetml/2006/main" count="84" uniqueCount="84">
  <si>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</si>
  <si>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</si>
  <si>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</si>
  <si>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</si>
  <si>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</si>
  <si>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</si>
  <si>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</si>
  <si>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</si>
  <si>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</si>
  <si>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</si>
  <si>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</si>
  <si>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</si>
  <si>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</si>
  <si>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</si>
  <si>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</si>
  <si>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</si>
  <si>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</si>
  <si>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</si>
  <si>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</si>
  <si>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</si>
  <si>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</si>
  <si>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</si>
  <si>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</si>
  <si>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</si>
  <si>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</si>
  <si>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</si>
  <si>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</si>
  <si>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</si>
  <si>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</si>
  <si>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</si>
  <si>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</si>
  <si>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</si>
  <si>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</si>
  <si>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</si>
  <si>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</si>
  <si>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</si>
  <si>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</si>
  <si>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</si>
  <si>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</si>
  <si>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</si>
  <si>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</si>
  <si>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</si>
  <si>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</si>
  <si>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</si>
  <si>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</si>
  <si>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</si>
  <si>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</si>
  <si>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</si>
  <si>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</si>
  <si>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</si>
  <si>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</si>
  <si>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</si>
  <si>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</si>
  <si>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</si>
  <si>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</si>
  <si>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</si>
  <si>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</si>
  <si>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</si>
  <si>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</si>
  <si>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</si>
  <si>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</si>
  <si>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</si>
  <si>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</si>
  <si>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</si>
  <si>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</si>
  <si>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</si>
  <si>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</si>
  <si>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</si>
  <si>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</si>
  <si>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</si>
  <si>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</si>
  <si>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</si>
  <si>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</si>
  <si>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</si>
  <si>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</si>
  <si>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</si>
  <si>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</si>
  <si>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</si>
  <si>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</si>
  <si>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</si>
  <si>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</si>
  <si>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 xml:space="preserve">от "06" август  2019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</si>
  <si>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июль 2019 года</t>
  </si>
  <si>
    <t>Директор МБОУ Русская СОШ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</si>
</sst>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90" sqref="A90:C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124446.88</v>
      </c>
      <c r="C17" s="17">
        <f>B17</f>
        <v>124446.88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6800+169.2+7932.8+2018+6800+7933.8+2017+169.2+6800+2018+7932.8+169.2+6800+2018+7932.8+6800+7933.8+2017+338.4+6800+2018+7932.8+169.2+14030.88+2096+6800</f>
        <v>124446.88</v>
      </c>
      <c r="C18" s="17">
        <f aca="true" t="shared" si="0" ref="C18:C52">B18</f>
        <v>124446.88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485.59+853.97+3602.2+3722.4+862.92+33.84+490.68+33.84+862.92+490.68+3722.4+862.92+490.68+3722.4+33.84+862.92+3722.4+33.84+490.68+33.84+3722.4+862.92+490.68+33.84+490.68+862.92+3722.4</f>
        <v>35600.8</v>
      </c>
      <c r="C24" s="17">
        <f t="shared" si="0"/>
        <v>35600.8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1868</v>
      </c>
      <c r="C42" s="17">
        <f t="shared" si="0"/>
        <v>1868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1868</v>
      </c>
      <c r="C43" s="17">
        <f t="shared" si="0"/>
        <v>1868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116134.90000000001</v>
      </c>
      <c r="C72" s="17">
        <f t="shared" si="1"/>
        <v>116134.90000000001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8470+2100+350+450+2739.05+740+540+3287+900+9590+300+444+518.4+1804+2029.5+446+350+500+1250+185+299.8+727+185+2000+282.8+185+2400+370+156+540+1930+587.2+500+910+1500+800+324.8+2593+700+700+742+185+3294+592+2761.9+5806+698+1486.8+2424+1256+1853.3+185+296+213.05+300+763+350+70+1600+451+146+225+2884.4+117+1239+444+350+956.1+2400.75+790+630+3361.25+78+365+945+5217.4+2920+435+3103+560+472+822+225+661+840+1153.4+430+414+315+1975</f>
        <v>114484.90000000001</v>
      </c>
      <c r="C77" s="17">
        <f t="shared" si="1"/>
        <v>114484.90000000001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v>1650</v>
      </c>
      <c r="C79" s="17">
        <f t="shared" si="1"/>
        <v>1650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278050.58</v>
      </c>
      <c r="C86" s="17">
        <f t="shared" si="1"/>
        <v>278050.58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83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2019-08-06T13:11:37Z</dcterms:modified>
  <cp:category/>
  <cp:version/>
  <cp:contentType/>
  <cp:contentStatus/>
</cp:coreProperties>
</file>