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<sst xmlns="http://schemas.openxmlformats.org/spreadsheetml/2006/main" count="86" uniqueCount="86">
  <si>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</si>
  <si>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</si>
  <si>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</si>
  <si>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</si>
  <si>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</si>
  <si>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</si>
  <si>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</si>
  <si>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</si>
  <si>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</si>
  <si>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</si>
  <si>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</si>
  <si>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</si>
  <si>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</si>
  <si>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</si>
  <si>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</si>
  <si>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</si>
  <si>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</si>
  <si>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</si>
  <si>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</si>
  <si>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</si>
  <si>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</si>
  <si>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</si>
  <si>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</si>
  <si>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</si>
  <si>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</si>
  <si>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</si>
  <si>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</si>
  <si>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</si>
  <si>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</si>
  <si>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</si>
  <si>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</si>
  <si>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</si>
  <si>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</si>
  <si>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</si>
  <si>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</si>
  <si>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</si>
  <si>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</si>
  <si>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</si>
  <si>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</si>
  <si>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</si>
  <si>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</si>
  <si>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</si>
  <si>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</si>
  <si>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</si>
  <si>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</si>
  <si>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</si>
  <si>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</si>
  <si>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</si>
  <si>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</si>
  <si>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</si>
  <si>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</si>
  <si>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</si>
  <si>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</si>
  <si>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</si>
  <si>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</si>
  <si>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</si>
  <si>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</si>
  <si>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</si>
  <si>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</si>
  <si>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</si>
  <si>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</si>
  <si>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</si>
  <si>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</si>
  <si>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</si>
  <si>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</si>
  <si>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</si>
  <si>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</si>
  <si>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</si>
  <si>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</si>
  <si>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</si>
  <si>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</si>
  <si>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</si>
  <si>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</si>
  <si>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</si>
  <si>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</si>
  <si>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</si>
  <si>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</si>
  <si>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</si>
  <si>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</si>
  <si>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</si>
  <si>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</si>
  <si>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</si>
  <si>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</si>
  <si>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 xml:space="preserve">от "08" мая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</si>
  <si>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апрель 2020 года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</si>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</sst>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0">
      <selection activeCell="A15" sqref="A15:D1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76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67.5" customHeight="1">
      <c r="A14" s="29" t="s">
        <v>84</v>
      </c>
      <c r="B14" s="30"/>
      <c r="C14" s="30"/>
      <c r="D14" s="30"/>
      <c r="E14"/>
    </row>
    <row r="15" spans="1:5" ht="45.7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85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61885</v>
      </c>
      <c r="C17" s="17">
        <f>B17</f>
        <v>61885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</f>
        <v>61885</v>
      </c>
      <c r="C18" s="17">
        <f aca="true" t="shared" si="0" ref="C18:C52">B18</f>
        <v>61885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</f>
        <v>21510.97</v>
      </c>
      <c r="C24" s="17">
        <f t="shared" si="0"/>
        <v>21510.97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38180</v>
      </c>
      <c r="C33" s="17">
        <f t="shared" si="0"/>
        <v>38180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78</v>
      </c>
      <c r="B40" s="10">
        <f>8630+29550</f>
        <v>38180</v>
      </c>
      <c r="C40" s="17">
        <f t="shared" si="0"/>
        <v>38180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7360</v>
      </c>
      <c r="C42" s="17">
        <f t="shared" si="0"/>
        <v>7360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</f>
        <v>7360</v>
      </c>
      <c r="C44" s="17">
        <f t="shared" si="0"/>
        <v>7360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1300</v>
      </c>
      <c r="C54" s="17">
        <f t="shared" si="1"/>
        <v>1300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</f>
        <v>1300</v>
      </c>
      <c r="C55" s="24">
        <f>B55</f>
        <v>1300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82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82310.35</v>
      </c>
      <c r="C72" s="17">
        <f t="shared" si="1"/>
        <v>82310.35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</f>
        <v>73080</v>
      </c>
      <c r="C73" s="17">
        <f t="shared" si="1"/>
        <v>73080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</f>
        <v>9230.35</v>
      </c>
      <c r="C85" s="17">
        <f t="shared" si="1"/>
        <v>9230.35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212546.32</v>
      </c>
      <c r="C87" s="17">
        <f t="shared" si="1"/>
        <v>212546.32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2020-05-15T07:09:58Z</dcterms:modified>
  <cp:category/>
  <cp:version/>
  <cp:contentType/>
  <cp:contentStatus/>
</cp:coreProperties>
</file>