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<sst xmlns="http://schemas.openxmlformats.org/spreadsheetml/2006/main" count="84" uniqueCount="84">
  <si>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</si>
  <si>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</si>
  <si>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</si>
  <si>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</si>
  <si>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</si>
  <si>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</si>
  <si>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</si>
  <si>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</si>
  <si>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</si>
  <si>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</si>
  <si>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</si>
  <si>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</si>
  <si>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</si>
  <si>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</si>
  <si>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</si>
  <si>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</si>
  <si>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</si>
  <si>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</si>
  <si>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</si>
  <si>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</si>
  <si>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</si>
  <si>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</si>
  <si>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</si>
  <si>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</si>
  <si>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</si>
  <si>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</si>
  <si>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</si>
  <si>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</si>
  <si>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</si>
  <si>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</si>
  <si>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</si>
  <si>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</si>
  <si>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</si>
  <si>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</si>
  <si>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</si>
  <si>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</si>
  <si>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</si>
  <si>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</si>
  <si>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</si>
  <si>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</si>
  <si>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</si>
  <si>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</si>
  <si>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</si>
  <si>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</si>
  <si>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</si>
  <si>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</si>
  <si>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</si>
  <si>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</si>
  <si>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</si>
  <si>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</si>
  <si>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</si>
  <si>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</si>
  <si>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</si>
  <si>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</si>
  <si>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</si>
  <si>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</si>
  <si>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</si>
  <si>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</si>
  <si>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</si>
  <si>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</si>
  <si>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</si>
  <si>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</si>
  <si>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</si>
  <si>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</si>
  <si>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</si>
  <si>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</si>
  <si>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</si>
  <si>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</si>
  <si>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</si>
  <si>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</si>
  <si>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</si>
  <si>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</si>
  <si>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</si>
  <si>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</si>
  <si>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</si>
  <si>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</si>
  <si>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</si>
  <si>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</si>
  <si>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</si>
  <si>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</si>
  <si>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</si>
  <si>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</si>
  <si>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"08" октября  2018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</si>
  <si>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сентябрь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</si>
</sst>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0">
      <selection activeCell="B19" sqref="B1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30" t="s">
        <v>83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128924.58</v>
      </c>
      <c r="C17" s="17">
        <f>B17</f>
        <v>128924.58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48400.5+6723.16+1668+142.34+6700+7882.05+1995+167.45+6700+1995+7882.05+167.45+1695+11343.48+6700+259.77+1500+4479.16+575+5190.93+58.24+6700</f>
        <v>128924.58</v>
      </c>
      <c r="C18" s="17">
        <f aca="true" t="shared" si="0" ref="C18:C52">B18</f>
        <v>128924.58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12895.56+412.77+725.9+3131.37+28.47+853.97+33.49+485.59+3683.79+853.97+3683.79+33.49+485.59+753.34+5715.03+1324.85+51.95+297.03+1281.32+11.65+168.9</f>
        <v>36911.82000000001</v>
      </c>
      <c r="C24" s="17">
        <f t="shared" si="0"/>
        <v>36911.82000000001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2635</v>
      </c>
      <c r="C42" s="17">
        <f t="shared" si="0"/>
        <v>2635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2635</v>
      </c>
      <c r="C43" s="17">
        <f t="shared" si="0"/>
        <v>2635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</f>
        <v>126635.3</v>
      </c>
      <c r="C72" s="17">
        <f t="shared" si="1"/>
        <v>126635.3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+216+245.2+690+555+405+330+168+124+68+196+1249+186+142.5+136+236+133.8+1017+168+275+1390+3080+540+256+275</f>
        <v>104915.3</v>
      </c>
      <c r="C77" s="17">
        <f t="shared" si="1"/>
        <v>104915.3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7420+2650+2970</f>
        <v>13040</v>
      </c>
      <c r="C79" s="17">
        <f t="shared" si="1"/>
        <v>13040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f>2220+700+2800</f>
        <v>5720</v>
      </c>
      <c r="C80" s="17">
        <f t="shared" si="1"/>
        <v>5720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295106.7</v>
      </c>
      <c r="C86" s="17">
        <f t="shared" si="1"/>
        <v>295106.7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81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2018-10-11T07:21:34Z</dcterms:modified>
  <cp:category/>
  <cp:version/>
  <cp:contentType/>
  <cp:contentStatus/>
</cp:coreProperties>
</file>